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<sst xmlns="http://schemas.openxmlformats.org/spreadsheetml/2006/main" count="82" uniqueCount="51">
  <si>
    <t>序号</t>
  </si>
  <si>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</si>
  <si>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</si>
  <si>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</si>
  <si>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</si>
  <si>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</si>
  <si>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</si>
  <si>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</si>
  <si>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</si>
  <si>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</si>
  <si>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备注</t>
  </si>
  <si>
    <t>喷标专用油漆</t>
  </si>
  <si>
    <t>颜色:白色；16L/件(每件4瓶，4L/瓶)</t>
  </si>
  <si>
    <t>(ZYG)Special paint for marking machine;；粘度:20±2秒(温度25度-4杯)，附着力:不低于3级。</t>
  </si>
  <si>
    <t>件</t>
  </si>
  <si>
    <t>SXMD/JW-PY-01</t>
  </si>
  <si>
    <t>各分厂</t>
  </si>
  <si>
    <t>按合同要求交货</t>
  </si>
  <si>
    <t>喷标专用清洗剂</t>
  </si>
  <si>
    <t>16L/件(每件4瓶，4L/瓶)</t>
  </si>
  <si>
    <t>(ZYG)Special cleaning agent for spray marking machine；密度:1.40±0.028g/m1(温度15度)；闪点&gt;90度</t>
  </si>
  <si>
    <t>SXMD/JW-PY-0</t>
  </si>
  <si>
    <t>喷码机清洗剂</t>
  </si>
  <si>
    <t>DRA5100；1升/瓶 CANEC1308825804</t>
  </si>
  <si>
    <t>CANEC1308825804</t>
  </si>
  <si>
    <t>瓶</t>
  </si>
  <si>
    <t>喷码机油墨</t>
  </si>
  <si>
    <t>DRA1016-P1升/瓶 CANEC1408426302</t>
  </si>
  <si>
    <t>CANEC1408426302</t>
  </si>
  <si>
    <t>DRA1012-TG</t>
  </si>
  <si>
    <t>1升/瓶</t>
  </si>
  <si>
    <t>打孔机镀铜碳棒</t>
  </si>
  <si>
    <t>HGDTB51016</t>
  </si>
  <si>
    <t>尺寸510*16 单位:mm,长度510mm，直径16mm 额定电流：2000安培 额定电压：80V</t>
  </si>
  <si>
    <t>支</t>
  </si>
  <si>
    <t>180厂</t>
  </si>
  <si>
    <t>打孔机专用碳棒</t>
  </si>
  <si>
    <t>DTB-30-520</t>
  </si>
  <si>
    <t>340厂</t>
  </si>
  <si>
    <t>手持式喷码机;油墨盒;</t>
  </si>
  <si>
    <t>DRA14BOX</t>
  </si>
  <si>
    <t>SGS</t>
  </si>
  <si>
    <t>盒</t>
  </si>
  <si>
    <t>GB/T29017-2012</t>
  </si>
  <si>
    <t>手持式喷码机;清洗盒;</t>
  </si>
  <si>
    <t>DRA51BOX</t>
  </si>
  <si>
    <t>喷印机油漆</t>
  </si>
  <si>
    <t>1件4瓶，1瓶4升。</t>
  </si>
  <si>
    <t>DMJ-1/P</t>
  </si>
  <si>
    <t>油漆清洗剂</t>
  </si>
  <si>
    <t>DMJ-1/R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</si>
</sst>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ahoma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6" borderId="3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5" borderId="2" applyNumberFormat="0" applyAlignment="0" applyProtection="0">
      <alignment vertical="center"/>
    </xf>
    <xf numFmtId="0" fontId="31" fillId="5" borderId="3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8" fillId="0" borderId="0"/>
    <xf numFmtId="0" fontId="13" fillId="0" borderId="0" applyNumberFormat="0" applyFill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8" fillId="0" borderId="0"/>
    <xf numFmtId="0" fontId="0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39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/>
    <xf numFmtId="0" fontId="35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/>
    <xf numFmtId="0" fontId="39" fillId="0" borderId="0"/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14" fillId="0" borderId="0">
      <alignment vertical="center"/>
    </xf>
    <xf numFmtId="0" fontId="39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14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/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27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33" fillId="6" borderId="3" applyNumberForma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64">
    <cellStyle name="常规" xfId="0" builtinId="0"/>
    <cellStyle name="货币[0]" xfId="1" builtinId="7"/>
    <cellStyle name="货币" xfId="2" builtinId="4"/>
    <cellStyle name="常规 2 2 4" xfId="3"/>
    <cellStyle name="输入" xfId="4" builtinId="20"/>
    <cellStyle name="汇总 6" xfId="5"/>
    <cellStyle name="20% - 强调文字颜色 3" xfId="6" builtinId="38"/>
    <cellStyle name="输出 3" xfId="7"/>
    <cellStyle name="链接单元格 5" xfId="8"/>
    <cellStyle name="20% - 强调文字颜色 1 2" xfId="9"/>
    <cellStyle name="常规 3 14" xfId="10"/>
    <cellStyle name="千位分隔[0]" xfId="11" builtinId="6"/>
    <cellStyle name="千位分隔" xfId="12" builtinId="3"/>
    <cellStyle name="常规 7 3" xfId="13"/>
    <cellStyle name="40% - 强调文字颜色 3" xfId="14" builtinId="39"/>
    <cellStyle name="强调文字颜色 1 8" xfId="15"/>
    <cellStyle name="计算 2" xfId="16"/>
    <cellStyle name="差" xfId="17" builtinId="27"/>
    <cellStyle name="60% - 强调文字颜色 3" xfId="18" builtinId="40"/>
    <cellStyle name="超链接" xfId="19" builtinId="8"/>
    <cellStyle name="百分比" xfId="20" builtinId="5"/>
    <cellStyle name="20% - 强调文字颜色 2 2 2" xfId="21"/>
    <cellStyle name="已访问的超链接" xfId="22" builtinId="9"/>
    <cellStyle name="注释" xfId="23" builtinId="10"/>
    <cellStyle name="60% - 强调文字颜色 2 3" xfId="24"/>
    <cellStyle name="20% - 强调文字颜色 4 5" xfId="25"/>
    <cellStyle name="警告文本" xfId="26" builtinId="11"/>
    <cellStyle name="注释 5" xfId="27"/>
    <cellStyle name="常规 6 5" xfId="28"/>
    <cellStyle name="标题 4" xfId="29" builtinId="19"/>
    <cellStyle name="解释性文本 2 2" xfId="30"/>
    <cellStyle name="60% - 强调文字颜色 2" xfId="31" builtinId="36"/>
    <cellStyle name="60% - 强调文字颜色 2 2 2" xfId="32"/>
    <cellStyle name="60% - 强调文字颜色 6 8" xfId="33"/>
    <cellStyle name="常规 5 2" xfId="34"/>
    <cellStyle name="标题" xfId="35" builtinId="15"/>
    <cellStyle name="解释性文本" xfId="36" builtinId="53"/>
    <cellStyle name="差 6" xfId="37"/>
    <cellStyle name="标题 1" xfId="38" builtinId="16"/>
    <cellStyle name="差 7" xfId="39"/>
    <cellStyle name="标题 2" xfId="40" builtinId="17"/>
    <cellStyle name="40% - 强调文字颜色 3 8" xfId="41"/>
    <cellStyle name="60% - 强调文字颜色 1" xfId="42" builtinId="32"/>
    <cellStyle name="差 8" xfId="43"/>
    <cellStyle name="标题 3" xfId="44" builtinId="18"/>
    <cellStyle name="60% - 强调文字颜色 4" xfId="45" builtinId="44"/>
    <cellStyle name="输出" xfId="46" builtinId="21"/>
    <cellStyle name="计算" xfId="47" builtinId="22"/>
    <cellStyle name="40% - 强调文字颜色 4 2" xfId="48"/>
    <cellStyle name="检查单元格" xfId="49" builtinId="23"/>
    <cellStyle name="常规 8 3" xfId="50"/>
    <cellStyle name="链接单元格 8" xfId="51"/>
    <cellStyle name="输出 6" xfId="52"/>
    <cellStyle name="20% - 强调文字颜色 6" xfId="53" builtinId="50"/>
    <cellStyle name="强调文字颜色 2" xfId="54" builtinId="33"/>
    <cellStyle name="40% - 强调文字颜色 5 7" xfId="55"/>
    <cellStyle name="链接单元格" xfId="56" builtinId="24"/>
    <cellStyle name="40% - 强调文字颜色 6 5" xfId="57"/>
    <cellStyle name="汇总" xfId="58" builtinId="25"/>
    <cellStyle name="好" xfId="59" builtinId="26"/>
    <cellStyle name="20% - 强调文字颜色 3 3" xfId="60"/>
    <cellStyle name="适中 8" xfId="61"/>
    <cellStyle name="适中" xfId="62" builtinId="28"/>
    <cellStyle name="常规 8 2" xfId="63"/>
    <cellStyle name="链接单元格 7" xfId="64"/>
    <cellStyle name="输出 5" xfId="65"/>
    <cellStyle name="20% - 强调文字颜色 5" xfId="66" builtinId="46"/>
    <cellStyle name="强调文字颜色 1" xfId="67" builtinId="29"/>
    <cellStyle name="链接单元格 3" xfId="68"/>
    <cellStyle name="20% - 强调文字颜色 1" xfId="69" builtinId="30"/>
    <cellStyle name="强调文字颜色 1 6" xfId="70"/>
    <cellStyle name="40% - 强调文字颜色 1" xfId="71" builtinId="31"/>
    <cellStyle name="链接单元格 4" xfId="72"/>
    <cellStyle name="输出 2" xfId="73"/>
    <cellStyle name="20% - 强调文字颜色 2" xfId="74" builtinId="34"/>
    <cellStyle name="强调文字颜色 1 7" xfId="75"/>
    <cellStyle name="40% - 强调文字颜色 2" xfId="76" builtinId="35"/>
    <cellStyle name="强调文字颜色 3" xfId="77" builtinId="37"/>
    <cellStyle name="强调文字颜色 4" xfId="78" builtinId="41"/>
    <cellStyle name="链接单元格 6" xfId="79"/>
    <cellStyle name="输出 4" xfId="80"/>
    <cellStyle name="20% - 强调文字颜色 4" xfId="81" builtinId="42"/>
    <cellStyle name="计算 3" xfId="82"/>
    <cellStyle name="40% - 强调文字颜色 4" xfId="83" builtinId="43"/>
    <cellStyle name="强调文字颜色 5" xfId="84" builtinId="45"/>
    <cellStyle name="计算 4" xfId="85"/>
    <cellStyle name="40% - 强调文字颜色 5" xfId="86" builtinId="47"/>
    <cellStyle name="60% - 强调文字颜色 5" xfId="87" builtinId="48"/>
    <cellStyle name="强调文字颜色 6" xfId="88" builtinId="49"/>
    <cellStyle name="计算 5" xfId="89"/>
    <cellStyle name="适中 2" xfId="90"/>
    <cellStyle name="40% - 强调文字颜色 6" xfId="91" builtinId="51"/>
    <cellStyle name="60% - 强调文字颜色 6" xfId="92" builtinId="52"/>
    <cellStyle name="_ET_STYLE_NoName_00_" xfId="93"/>
    <cellStyle name="标题 4 2 2" xfId="94"/>
    <cellStyle name="输入 7" xfId="95"/>
    <cellStyle name="20% - 强调文字颜色 1 5" xfId="96"/>
    <cellStyle name="好 2" xfId="97"/>
    <cellStyle name="20% - 强调文字颜色 2 3" xfId="98"/>
    <cellStyle name="20% - 强调文字颜色 1 4" xfId="99"/>
    <cellStyle name="20% - 强调文字颜色 1 6" xfId="100"/>
    <cellStyle name="好 3" xfId="101"/>
    <cellStyle name="20% - 强调文字颜色 1 7" xfId="102"/>
    <cellStyle name="好 4" xfId="103"/>
    <cellStyle name="20% - 强调文字颜色 1 3" xfId="104"/>
    <cellStyle name="20% - 强调文字颜色 1 8" xfId="105"/>
    <cellStyle name="标题 3 2 2" xfId="106"/>
    <cellStyle name="好 5" xfId="107"/>
    <cellStyle name="20% - 强调文字颜色 1 2 2" xfId="108"/>
    <cellStyle name="20% - 强调文字颜色 2 2" xfId="109"/>
    <cellStyle name="输出 2 2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20% - 强调文字颜色 2 8" xfId="115"/>
    <cellStyle name="样式 1" xfId="116"/>
    <cellStyle name="20% - 强调文字颜色 3 2" xfId="117"/>
    <cellStyle name="适中 7" xfId="118"/>
    <cellStyle name="20% - 强调文字颜色 3 2 2" xfId="119"/>
    <cellStyle name="检查单元格 7" xfId="120"/>
    <cellStyle name="20% - 强调文字颜色 3 2 2 3 11" xfId="121"/>
    <cellStyle name="强调文字颜色 2 6" xfId="122"/>
    <cellStyle name="20% - 强调文字颜色 3 4" xfId="123"/>
    <cellStyle name="60% - 强调文字颜色 1 2" xfId="124"/>
    <cellStyle name="20% - 强调文字颜色 3 5" xfId="125"/>
    <cellStyle name="60% - 强调文字颜色 1 3" xfId="126"/>
    <cellStyle name="20% - 强调文字颜色 3 6" xfId="127"/>
    <cellStyle name="60% - 强调文字颜色 1 4" xfId="128"/>
    <cellStyle name="20% - 强调文字颜色 3 7" xfId="129"/>
    <cellStyle name="60% - 强调文字颜色 1 5" xfId="130"/>
    <cellStyle name="警告文本 2 2" xfId="131"/>
    <cellStyle name="20% - 强调文字颜色 3 8" xfId="132"/>
    <cellStyle name="60% - 强调文字颜色 1 6" xfId="133"/>
    <cellStyle name="20% - 强调文字颜色 4 2" xfId="134"/>
    <cellStyle name="20% - 强调文字颜色 4 2 2" xfId="135"/>
    <cellStyle name="60% - 强调文字颜色 4 8" xfId="136"/>
    <cellStyle name="常规 3 2" xfId="137"/>
    <cellStyle name="20% - 强调文字颜色 4 3" xfId="138"/>
    <cellStyle name="20% - 强调文字颜色 4 4" xfId="139"/>
    <cellStyle name="60% - 强调文字颜色 2 2" xfId="140"/>
    <cellStyle name="20% - 强调文字颜色 4 6" xfId="141"/>
    <cellStyle name="60% - 强调文字颜色 2 4" xfId="142"/>
    <cellStyle name="20% - 强调文字颜色 4 7" xfId="143"/>
    <cellStyle name="60% - 强调文字颜色 2 5" xfId="144"/>
    <cellStyle name="20% - 强调文字颜色 4 8" xfId="145"/>
    <cellStyle name="60% - 强调文字颜色 2 6" xfId="146"/>
    <cellStyle name="20% - 强调文字颜色 5 2" xfId="147"/>
    <cellStyle name="20% - 强调文字颜色 5 2 2" xfId="148"/>
    <cellStyle name="20% - 强调文字颜色 5 3" xfId="149"/>
    <cellStyle name="20% - 强调文字颜色 5 4" xfId="150"/>
    <cellStyle name="60% - 强调文字颜色 3 2" xfId="151"/>
    <cellStyle name="20% - 强调文字颜色 5 5" xfId="152"/>
    <cellStyle name="60% - 强调文字颜色 3 3" xfId="153"/>
    <cellStyle name="20% - 强调文字颜色 5 6" xfId="154"/>
    <cellStyle name="60% - 强调文字颜色 3 4" xfId="155"/>
    <cellStyle name="20% - 强调文字颜色 5 7" xfId="156"/>
    <cellStyle name="60% - 强调文字颜色 3 5" xfId="157"/>
    <cellStyle name="20% - 强调文字颜色 5 8" xfId="158"/>
    <cellStyle name="60% - 强调文字颜色 3 6" xfId="159"/>
    <cellStyle name="20% - 强调文字颜色 6 2" xfId="160"/>
    <cellStyle name="20% - 强调文字颜色 6 2 2" xfId="161"/>
    <cellStyle name="40% - 强调文字颜色 4 4" xfId="162"/>
    <cellStyle name="20% - 强调文字颜色 6 3" xfId="163"/>
    <cellStyle name="20% - 强调文字颜色 6 4" xfId="164"/>
    <cellStyle name="60% - 强调文字颜色 4 2" xfId="165"/>
    <cellStyle name="20% - 强调文字颜色 6 5" xfId="166"/>
    <cellStyle name="40% - 强调文字颜色 5 2 2" xfId="167"/>
    <cellStyle name="60% - 强调文字颜色 4 3" xfId="168"/>
    <cellStyle name="20% - 强调文字颜色 6 6" xfId="169"/>
    <cellStyle name="60% - 强调文字颜色 4 4" xfId="170"/>
    <cellStyle name="20% - 强调文字颜色 6 7" xfId="171"/>
    <cellStyle name="60% - 强调文字颜色 4 5" xfId="172"/>
    <cellStyle name="20% - 强调文字颜色 6 8" xfId="173"/>
    <cellStyle name="60% - 强调文字颜色 4 6" xfId="174"/>
    <cellStyle name="40% - 强调文字颜色 1 2" xfId="175"/>
    <cellStyle name="40% - 强调文字颜色 1 2 2" xfId="176"/>
    <cellStyle name="常规 5 7" xfId="177"/>
    <cellStyle name="40% - 强调文字颜色 1 3" xfId="178"/>
    <cellStyle name="常规 9 2" xfId="179"/>
    <cellStyle name="40% - 强调文字颜色 1 4" xfId="180"/>
    <cellStyle name="40% - 强调文字颜色 1 5" xfId="181"/>
    <cellStyle name="40% - 强调文字颜色 1 6" xfId="182"/>
    <cellStyle name="40% - 强调文字颜色 1 7" xfId="183"/>
    <cellStyle name="40% - 强调文字颜色 1 8" xfId="184"/>
    <cellStyle name="40% - 强调文字颜色 2 2" xfId="185"/>
    <cellStyle name="40% - 强调文字颜色 2 2 2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40% - 强调文字颜色 3 2" xfId="193"/>
    <cellStyle name="计算 2 2" xfId="194"/>
    <cellStyle name="40% - 强调文字颜色 3 2 2" xfId="195"/>
    <cellStyle name="40% - 强调文字颜色 3 3" xfId="196"/>
    <cellStyle name="40% - 强调文字颜色 3 4" xfId="197"/>
    <cellStyle name="40% - 强调文字颜色 3 5" xfId="198"/>
    <cellStyle name="40% - 强调文字颜色 3 6" xfId="199"/>
    <cellStyle name="40% - 强调文字颜色 3 7" xfId="200"/>
    <cellStyle name="40% - 强调文字颜色 4 2 2" xfId="201"/>
    <cellStyle name="标题 4 4" xfId="202"/>
    <cellStyle name="检查单元格 2" xfId="203"/>
    <cellStyle name="40% - 强调文字颜色 4 3" xfId="204"/>
    <cellStyle name="40% - 强调文字颜色 4 5" xfId="205"/>
    <cellStyle name="40% - 强调文字颜色 4 6" xfId="206"/>
    <cellStyle name="40% - 强调文字颜色 4 7" xfId="207"/>
    <cellStyle name="40% - 强调文字颜色 4 8" xfId="208"/>
    <cellStyle name="40% - 强调文字颜色 5 2" xfId="209"/>
    <cellStyle name="40% - 强调文字颜色 5 3" xfId="210"/>
    <cellStyle name="40% - 强调文字颜色 5 4" xfId="211"/>
    <cellStyle name="40% - 强调文字颜色 5 5" xfId="212"/>
    <cellStyle name="40% - 强调文字颜色 5 6" xfId="213"/>
    <cellStyle name="40% - 强调文字颜色 5 8" xfId="214"/>
    <cellStyle name="40% - 强调文字颜色 6 2" xfId="215"/>
    <cellStyle name="适中 2 2" xfId="216"/>
    <cellStyle name="40% - 强调文字颜色 6 2 2" xfId="217"/>
    <cellStyle name="40% - 强调文字颜色 6 3" xfId="218"/>
    <cellStyle name="强调文字颜色 3 2 2" xfId="219"/>
    <cellStyle name="40% - 强调文字颜色 6 4" xfId="220"/>
    <cellStyle name="60% - 强调文字颜色 4 2 2" xfId="221"/>
    <cellStyle name="40% - 强调文字颜色 6 6" xfId="222"/>
    <cellStyle name="40% - 强调文字颜色 6 7" xfId="223"/>
    <cellStyle name="40% - 强调文字颜色 6 8" xfId="224"/>
    <cellStyle name="60% - 强调文字颜色 1 2 2" xfId="225"/>
    <cellStyle name="60% - 强调文字颜色 1 7" xfId="226"/>
    <cellStyle name="样式 1 2" xfId="227"/>
    <cellStyle name="60% - 强调文字颜色 1 8" xfId="228"/>
    <cellStyle name="60% - 强调文字颜色 2 7" xfId="229"/>
    <cellStyle name="60% - 强调文字颜色 2 8" xfId="230"/>
    <cellStyle name="60% - 强调文字颜色 3 2 2" xfId="231"/>
    <cellStyle name="60% - 强调文字颜色 3 7" xfId="232"/>
    <cellStyle name="60% - 强调文字颜色 3 8" xfId="233"/>
    <cellStyle name="常规 2 2" xfId="234"/>
    <cellStyle name="60% - 强调文字颜色 4 7" xfId="235"/>
    <cellStyle name="60% - 强调文字颜色 5 2" xfId="236"/>
    <cellStyle name="60% - 强调文字颜色 5 2 2" xfId="237"/>
    <cellStyle name="60% - 强调文字颜色 5 3" xfId="238"/>
    <cellStyle name="60% - 强调文字颜色 5 4" xfId="239"/>
    <cellStyle name="60% - 强调文字颜色 5 5" xfId="240"/>
    <cellStyle name="60% - 强调文字颜色 5 6" xfId="241"/>
    <cellStyle name="60% - 强调文字颜色 5 7" xfId="242"/>
    <cellStyle name="60% - 强调文字颜色 5 8" xfId="243"/>
    <cellStyle name="常规 4 2" xfId="244"/>
    <cellStyle name="60% - 强调文字颜色 6 2" xfId="245"/>
    <cellStyle name="60% - 强调文字颜色 6 2 2" xfId="246"/>
    <cellStyle name="60% - 强调文字颜色 6 3" xfId="247"/>
    <cellStyle name="60% - 强调文字颜色 6 4" xfId="248"/>
    <cellStyle name="60% - 强调文字颜色 6 5" xfId="249"/>
    <cellStyle name="60% - 强调文字颜色 6 6" xfId="250"/>
    <cellStyle name="60% - 强调文字颜色 6 7" xfId="251"/>
    <cellStyle name="强调文字颜色 1 2 2" xfId="252"/>
    <cellStyle name="Normal 2" xfId="253"/>
    <cellStyle name="标题 1 2" xfId="254"/>
    <cellStyle name="标题 1 2 2" xfId="255"/>
    <cellStyle name="标题 1 3" xfId="256"/>
    <cellStyle name="标题 1 4" xfId="257"/>
    <cellStyle name="标题 1 5" xfId="258"/>
    <cellStyle name="标题 1 6" xfId="259"/>
    <cellStyle name="标题 1 7" xfId="260"/>
    <cellStyle name="标题 1 8" xfId="261"/>
    <cellStyle name="标题 10" xfId="262"/>
    <cellStyle name="标题 11" xfId="263"/>
    <cellStyle name="标题 2 2" xfId="264"/>
    <cellStyle name="标题 2 2 2" xfId="265"/>
    <cellStyle name="标题 2 3" xfId="266"/>
    <cellStyle name="标题 2 4" xfId="267"/>
    <cellStyle name="标题 2 5" xfId="268"/>
    <cellStyle name="标题 2 6" xfId="269"/>
    <cellStyle name="标题 2 7" xfId="270"/>
    <cellStyle name="标题 2 8" xfId="271"/>
    <cellStyle name="标题 3 2" xfId="272"/>
    <cellStyle name="标题 3 3" xfId="273"/>
    <cellStyle name="标题 3 4" xfId="274"/>
    <cellStyle name="标题 3 5" xfId="275"/>
    <cellStyle name="标题 3 6" xfId="276"/>
    <cellStyle name="标题 3 7" xfId="277"/>
    <cellStyle name="标题 3 8" xfId="278"/>
    <cellStyle name="标题 4 2" xfId="279"/>
    <cellStyle name="标题 4 3" xfId="280"/>
    <cellStyle name="汇总 2 2" xfId="281"/>
    <cellStyle name="标题 4 5" xfId="282"/>
    <cellStyle name="检查单元格 3" xfId="283"/>
    <cellStyle name="标题 4 6" xfId="284"/>
    <cellStyle name="检查单元格 4" xfId="285"/>
    <cellStyle name="标题 4 7" xfId="286"/>
    <cellStyle name="检查单元格 5" xfId="287"/>
    <cellStyle name="标题 4 8" xfId="288"/>
    <cellStyle name="检查单元格 6" xfId="289"/>
    <cellStyle name="标题 5" xfId="290"/>
    <cellStyle name="标题 5 2" xfId="291"/>
    <cellStyle name="强调文字颜色 1 4" xfId="292"/>
    <cellStyle name="标题 6" xfId="293"/>
    <cellStyle name="标题 7" xfId="294"/>
    <cellStyle name="标题 8" xfId="295"/>
    <cellStyle name="常规 10 2" xfId="296"/>
    <cellStyle name="标题 9" xfId="297"/>
    <cellStyle name="差 2" xfId="298"/>
    <cellStyle name="解释性文本 5" xfId="299"/>
    <cellStyle name="差 2 2" xfId="300"/>
    <cellStyle name="差 3" xfId="301"/>
    <cellStyle name="解释性文本 6" xfId="302"/>
    <cellStyle name="差 4" xfId="303"/>
    <cellStyle name="解释性文本 7" xfId="304"/>
    <cellStyle name="差 5" xfId="305"/>
    <cellStyle name="解释性文本 8" xfId="306"/>
    <cellStyle name="常规 10 2 2" xfId="307"/>
    <cellStyle name="常规 2 7" xfId="308"/>
    <cellStyle name="强调文字颜色 4 4" xfId="309"/>
    <cellStyle name="常规 11 2" xfId="310"/>
    <cellStyle name="常规 12 2" xfId="311"/>
    <cellStyle name="常规 15 12" xfId="312"/>
    <cellStyle name="常规 2" xfId="313"/>
    <cellStyle name="常规 2 10" xfId="314"/>
    <cellStyle name="强调文字颜色 3 3" xfId="315"/>
    <cellStyle name="常规 2 11" xfId="316"/>
    <cellStyle name="强调文字颜色 3 4" xfId="317"/>
    <cellStyle name="常规 2 12" xfId="318"/>
    <cellStyle name="强调文字颜色 3 5" xfId="319"/>
    <cellStyle name="常规 2 13" xfId="320"/>
    <cellStyle name="强调文字颜色 3 6" xfId="321"/>
    <cellStyle name="常规 2 14" xfId="322"/>
    <cellStyle name="强调文字颜色 3 7" xfId="323"/>
    <cellStyle name="常规 2 15" xfId="324"/>
    <cellStyle name="强调文字颜色 3 8" xfId="325"/>
    <cellStyle name="常规 2 2 2" xfId="326"/>
    <cellStyle name="常规 2 2 2 2 2 2 4" xfId="327"/>
    <cellStyle name="常规 2 2 3" xfId="328"/>
    <cellStyle name="常规 2 2 4 2" xfId="329"/>
    <cellStyle name="常规 2 3" xfId="330"/>
    <cellStyle name="常规 2 3 2" xfId="331"/>
    <cellStyle name="常规 2 4" xfId="332"/>
    <cellStyle name="常规 2 4 2" xfId="333"/>
    <cellStyle name="常规 2 5" xfId="334"/>
    <cellStyle name="强调文字颜色 4 2" xfId="335"/>
    <cellStyle name="常规 2 6" xfId="336"/>
    <cellStyle name="强调文字颜色 4 3" xfId="337"/>
    <cellStyle name="常规 2 8" xfId="338"/>
    <cellStyle name="强调文字颜色 4 5" xfId="339"/>
    <cellStyle name="输入 2" xfId="340"/>
    <cellStyle name="常规 2 9" xfId="341"/>
    <cellStyle name="强调文字颜色 4 6" xfId="342"/>
    <cellStyle name="输入 3" xfId="343"/>
    <cellStyle name="常规 3 10" xfId="344"/>
    <cellStyle name="常规 6 6" xfId="345"/>
    <cellStyle name="注释 6" xfId="346"/>
    <cellStyle name="常规 3 11" xfId="347"/>
    <cellStyle name="常规 6 7" xfId="348"/>
    <cellStyle name="注释 7" xfId="349"/>
    <cellStyle name="常规 3 12" xfId="350"/>
    <cellStyle name="常规 6 8" xfId="351"/>
    <cellStyle name="注释 8" xfId="352"/>
    <cellStyle name="常规 3 13" xfId="353"/>
    <cellStyle name="常规 6 9" xfId="354"/>
    <cellStyle name="注释 9" xfId="355"/>
    <cellStyle name="常规 3 15" xfId="356"/>
    <cellStyle name="常规 3 3" xfId="357"/>
    <cellStyle name="常规 3 4" xfId="358"/>
    <cellStyle name="常规 3 5" xfId="359"/>
    <cellStyle name="强调文字颜色 5 2" xfId="360"/>
    <cellStyle name="常规 3 6" xfId="361"/>
    <cellStyle name="强调文字颜色 5 3" xfId="362"/>
    <cellStyle name="常规 3 7" xfId="363"/>
    <cellStyle name="强调文字颜色 5 4" xfId="364"/>
    <cellStyle name="常规 3 8" xfId="365"/>
    <cellStyle name="强调文字颜色 5 5" xfId="366"/>
    <cellStyle name="常规 3 9" xfId="367"/>
    <cellStyle name="强调文字颜色 5 6" xfId="368"/>
    <cellStyle name="常规 4 3" xfId="369"/>
    <cellStyle name="常规 4 4" xfId="370"/>
    <cellStyle name="常规 4 5" xfId="371"/>
    <cellStyle name="强调文字颜色 6 2" xfId="372"/>
    <cellStyle name="常规 4 6" xfId="373"/>
    <cellStyle name="强调文字颜色 6 3" xfId="374"/>
    <cellStyle name="常规 4 7" xfId="375"/>
    <cellStyle name="强调文字颜色 6 4" xfId="376"/>
    <cellStyle name="常规 4 8" xfId="377"/>
    <cellStyle name="强调文字颜色 6 5" xfId="378"/>
    <cellStyle name="常规 4 9" xfId="379"/>
    <cellStyle name="强调文字颜色 6 6" xfId="380"/>
    <cellStyle name="常规 5 3" xfId="381"/>
    <cellStyle name="常规 5 4" xfId="382"/>
    <cellStyle name="常规 5 5" xfId="383"/>
    <cellStyle name="常规 5 6" xfId="384"/>
    <cellStyle name="常规 5 8" xfId="385"/>
    <cellStyle name="常规 5 9" xfId="386"/>
    <cellStyle name="常规 6 2" xfId="387"/>
    <cellStyle name="注释 2" xfId="388"/>
    <cellStyle name="常规 6 3" xfId="389"/>
    <cellStyle name="注释 3" xfId="390"/>
    <cellStyle name="常规 6 4" xfId="391"/>
    <cellStyle name="注释 4" xfId="392"/>
    <cellStyle name="常规 7 2" xfId="393"/>
    <cellStyle name="常规 7 4" xfId="394"/>
    <cellStyle name="强调文字颜色 6 2 2" xfId="395"/>
    <cellStyle name="常规 7 5" xfId="396"/>
    <cellStyle name="常规 7 6" xfId="397"/>
    <cellStyle name="常规 7 7" xfId="398"/>
    <cellStyle name="常规 7 8" xfId="399"/>
    <cellStyle name="常规 7 9" xfId="400"/>
    <cellStyle name="常规 8 4" xfId="401"/>
    <cellStyle name="输出 7" xfId="402"/>
    <cellStyle name="常规 8 5" xfId="403"/>
    <cellStyle name="输出 8" xfId="404"/>
    <cellStyle name="常规 8 6" xfId="405"/>
    <cellStyle name="常规 8 7" xfId="406"/>
    <cellStyle name="常规 8 8" xfId="407"/>
    <cellStyle name="常规 8 9" xfId="408"/>
    <cellStyle name="解释性文本 2" xfId="409"/>
    <cellStyle name="好 2 2" xfId="410"/>
    <cellStyle name="好 6" xfId="411"/>
    <cellStyle name="好 7" xfId="412"/>
    <cellStyle name="好 8" xfId="413"/>
    <cellStyle name="强调文字颜色 4 2 2" xfId="414"/>
    <cellStyle name="汇总 2" xfId="415"/>
    <cellStyle name="汇总 3" xfId="416"/>
    <cellStyle name="汇总 4" xfId="417"/>
    <cellStyle name="汇总 5" xfId="418"/>
    <cellStyle name="汇总 7" xfId="419"/>
    <cellStyle name="汇总 8" xfId="420"/>
    <cellStyle name="计算 6" xfId="421"/>
    <cellStyle name="适中 3" xfId="422"/>
    <cellStyle name="计算 7" xfId="423"/>
    <cellStyle name="适中 4" xfId="424"/>
    <cellStyle name="计算 8" xfId="425"/>
    <cellStyle name="适中 5" xfId="426"/>
    <cellStyle name="检查单元格 2 2" xfId="427"/>
    <cellStyle name="检查单元格 8" xfId="428"/>
    <cellStyle name="解释性文本 3" xfId="429"/>
    <cellStyle name="解释性文本 4" xfId="430"/>
    <cellStyle name="警告文本 2" xfId="431"/>
    <cellStyle name="警告文本 3" xfId="432"/>
    <cellStyle name="警告文本 4" xfId="433"/>
    <cellStyle name="警告文本 5" xfId="434"/>
    <cellStyle name="警告文本 6" xfId="435"/>
    <cellStyle name="警告文本 7" xfId="436"/>
    <cellStyle name="警告文本 8" xfId="437"/>
    <cellStyle name="链接单元格 2" xfId="438"/>
    <cellStyle name="链接单元格 2 2" xfId="439"/>
    <cellStyle name="强调文字颜色 1 2" xfId="440"/>
    <cellStyle name="强调文字颜色 1 3" xfId="441"/>
    <cellStyle name="强调文字颜色 1 5" xfId="442"/>
    <cellStyle name="强调文字颜色 2 2" xfId="443"/>
    <cellStyle name="强调文字颜色 2 2 2" xfId="444"/>
    <cellStyle name="强调文字颜色 2 3" xfId="445"/>
    <cellStyle name="强调文字颜色 2 4" xfId="446"/>
    <cellStyle name="强调文字颜色 2 5" xfId="447"/>
    <cellStyle name="强调文字颜色 2 7" xfId="448"/>
    <cellStyle name="强调文字颜色 2 8" xfId="449"/>
    <cellStyle name="强调文字颜色 3 2" xfId="450"/>
    <cellStyle name="强调文字颜色 4 7" xfId="451"/>
    <cellStyle name="输入 4" xfId="452"/>
    <cellStyle name="强调文字颜色 4 8" xfId="453"/>
    <cellStyle name="输入 5" xfId="454"/>
    <cellStyle name="强调文字颜色 5 2 2" xfId="455"/>
    <cellStyle name="强调文字颜色 5 7" xfId="456"/>
    <cellStyle name="强调文字颜色 5 8" xfId="457"/>
    <cellStyle name="强调文字颜色 6 7" xfId="458"/>
    <cellStyle name="强调文字颜色 6 8" xfId="459"/>
    <cellStyle name="适中 6" xfId="460"/>
    <cellStyle name="输入 2 2" xfId="461"/>
    <cellStyle name="输入 6" xfId="462"/>
    <cellStyle name="输入 8" xfId="463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$1:K$1048576"/>
    </sheetView>
  </sheetViews>
  <sheetFormatPr defaultColWidth="9" defaultRowHeight="22.8" customHeight="1"/>
  <cols>
    <col min="1" max="1" width="3.625" style="1" customWidth="1"/>
    <col min="2" max="2" width="10.125" style="1" customWidth="1"/>
    <col min="3" max="3" width="15.625" style="2" customWidth="1"/>
    <col min="4" max="4" width="25.375" style="2" customWidth="1"/>
    <col min="5" max="5" width="42.625" style="2" customWidth="1"/>
    <col min="6" max="6" width="3.625" style="1" customWidth="1"/>
    <col min="7" max="7" width="5.125" style="1" customWidth="1"/>
    <col min="8" max="8" width="11.875" style="1" customWidth="1"/>
    <col min="9" max="9" width="6.625" style="3" customWidth="1"/>
    <col min="10" max="10" width="11.125" style="3" customWidth="1"/>
    <col min="11" max="11" width="3.625" style="1" customWidth="1"/>
    <col min="12" max="16384" width="8.89166666666667" style="1"/>
  </cols>
  <sheetData>
    <row r="1" customHeight="1" spans="1:11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9" t="s">
        <v>10</v>
      </c>
    </row>
    <row r="2" customHeight="1" spans="1:11">
      <c r="A2" s="6">
        <v>1</v>
      </c>
      <c r="B2" s="7">
        <v>3300900028</v>
      </c>
      <c r="C2" s="5" t="s">
        <v>11</v>
      </c>
      <c r="D2" s="5" t="s">
        <v>12</v>
      </c>
      <c r="E2" s="5" t="s">
        <v>13</v>
      </c>
      <c r="F2" s="8" t="s">
        <v>14</v>
      </c>
      <c r="G2" s="4">
        <v>17</v>
      </c>
      <c r="H2" s="4" t="s">
        <v>15</v>
      </c>
      <c r="I2" s="4" t="s">
        <v>16</v>
      </c>
      <c r="J2" s="4" t="s">
        <v>17</v>
      </c>
      <c r="K2" s="10"/>
    </row>
    <row r="3" customHeight="1" spans="1:11">
      <c r="A3" s="6">
        <v>2</v>
      </c>
      <c r="B3" s="7">
        <v>3300900029</v>
      </c>
      <c r="C3" s="5" t="s">
        <v>18</v>
      </c>
      <c r="D3" s="5" t="s">
        <v>19</v>
      </c>
      <c r="E3" s="5" t="s">
        <v>20</v>
      </c>
      <c r="F3" s="8" t="s">
        <v>14</v>
      </c>
      <c r="G3" s="4">
        <v>100</v>
      </c>
      <c r="H3" s="4" t="s">
        <v>21</v>
      </c>
      <c r="I3" s="4" t="s">
        <v>16</v>
      </c>
      <c r="J3" s="4" t="s">
        <v>17</v>
      </c>
      <c r="K3" s="10"/>
    </row>
    <row r="4" customHeight="1" spans="1:11">
      <c r="A4" s="6">
        <v>3</v>
      </c>
      <c r="B4" s="7">
        <v>3301000030</v>
      </c>
      <c r="C4" s="5" t="s">
        <v>22</v>
      </c>
      <c r="D4" s="5" t="s">
        <v>23</v>
      </c>
      <c r="E4" s="5" t="s">
        <v>24</v>
      </c>
      <c r="F4" s="8" t="s">
        <v>25</v>
      </c>
      <c r="G4" s="4">
        <v>200</v>
      </c>
      <c r="H4" s="4" t="s">
        <v>24</v>
      </c>
      <c r="I4" s="4" t="s">
        <v>16</v>
      </c>
      <c r="J4" s="4" t="s">
        <v>17</v>
      </c>
      <c r="K4" s="10"/>
    </row>
    <row r="5" customHeight="1" spans="1:11">
      <c r="A5" s="6">
        <v>4</v>
      </c>
      <c r="B5" s="7">
        <v>3301000031</v>
      </c>
      <c r="C5" s="5" t="s">
        <v>26</v>
      </c>
      <c r="D5" s="5" t="s">
        <v>27</v>
      </c>
      <c r="E5" s="5"/>
      <c r="F5" s="8" t="s">
        <v>25</v>
      </c>
      <c r="G5" s="4">
        <v>300</v>
      </c>
      <c r="H5" s="4" t="s">
        <v>28</v>
      </c>
      <c r="I5" s="4" t="s">
        <v>16</v>
      </c>
      <c r="J5" s="4" t="s">
        <v>17</v>
      </c>
      <c r="K5" s="10"/>
    </row>
    <row r="6" customHeight="1" spans="1:11">
      <c r="A6" s="6">
        <v>5</v>
      </c>
      <c r="B6" s="7">
        <v>3301000039</v>
      </c>
      <c r="C6" s="5" t="s">
        <v>26</v>
      </c>
      <c r="D6" s="5" t="s">
        <v>29</v>
      </c>
      <c r="E6" s="5" t="s">
        <v>30</v>
      </c>
      <c r="F6" s="8" t="s">
        <v>25</v>
      </c>
      <c r="G6" s="4">
        <v>150</v>
      </c>
      <c r="H6" s="4" t="s">
        <v>28</v>
      </c>
      <c r="I6" s="4" t="s">
        <v>16</v>
      </c>
      <c r="J6" s="4" t="s">
        <v>17</v>
      </c>
      <c r="K6" s="10"/>
    </row>
    <row r="7" customHeight="1" spans="1:11">
      <c r="A7" s="6">
        <v>6</v>
      </c>
      <c r="B7" s="7">
        <v>4100900044</v>
      </c>
      <c r="C7" s="5" t="s">
        <v>31</v>
      </c>
      <c r="D7" s="5" t="s">
        <v>32</v>
      </c>
      <c r="E7" s="5" t="s">
        <v>33</v>
      </c>
      <c r="F7" s="8" t="s">
        <v>34</v>
      </c>
      <c r="G7" s="4">
        <v>5000</v>
      </c>
      <c r="H7" s="4"/>
      <c r="I7" s="4" t="s">
        <v>35</v>
      </c>
      <c r="J7" s="4" t="s">
        <v>17</v>
      </c>
      <c r="K7" s="10"/>
    </row>
    <row r="8" customHeight="1" spans="1:11">
      <c r="A8" s="6">
        <v>7</v>
      </c>
      <c r="B8" s="7">
        <v>5709600170</v>
      </c>
      <c r="C8" s="5" t="s">
        <v>36</v>
      </c>
      <c r="D8" s="5" t="s">
        <v>37</v>
      </c>
      <c r="E8" s="5"/>
      <c r="F8" s="8" t="s">
        <v>14</v>
      </c>
      <c r="G8" s="4">
        <v>2000</v>
      </c>
      <c r="H8" s="4"/>
      <c r="I8" s="4" t="s">
        <v>38</v>
      </c>
      <c r="J8" s="4" t="s">
        <v>17</v>
      </c>
      <c r="K8" s="10"/>
    </row>
    <row r="9" customHeight="1" spans="1:11">
      <c r="A9" s="6">
        <v>8</v>
      </c>
      <c r="B9" s="7">
        <v>6300600051</v>
      </c>
      <c r="C9" s="5" t="s">
        <v>39</v>
      </c>
      <c r="D9" s="5" t="s">
        <v>40</v>
      </c>
      <c r="E9" s="5" t="s">
        <v>41</v>
      </c>
      <c r="F9" s="8" t="s">
        <v>42</v>
      </c>
      <c r="G9" s="4">
        <v>500</v>
      </c>
      <c r="H9" s="4" t="s">
        <v>43</v>
      </c>
      <c r="I9" s="4" t="s">
        <v>16</v>
      </c>
      <c r="J9" s="4" t="s">
        <v>17</v>
      </c>
      <c r="K9" s="10"/>
    </row>
    <row r="10" customHeight="1" spans="1:11">
      <c r="A10" s="6">
        <v>9</v>
      </c>
      <c r="B10" s="7">
        <v>6300600052</v>
      </c>
      <c r="C10" s="5" t="s">
        <v>44</v>
      </c>
      <c r="D10" s="5" t="s">
        <v>45</v>
      </c>
      <c r="E10" s="5" t="s">
        <v>41</v>
      </c>
      <c r="F10" s="8" t="s">
        <v>42</v>
      </c>
      <c r="G10" s="4">
        <v>60</v>
      </c>
      <c r="H10" s="4" t="s">
        <v>43</v>
      </c>
      <c r="I10" s="4" t="s">
        <v>16</v>
      </c>
      <c r="J10" s="4" t="s">
        <v>17</v>
      </c>
      <c r="K10" s="11"/>
    </row>
    <row r="11" customHeight="1" spans="1:11">
      <c r="A11" s="6">
        <v>10</v>
      </c>
      <c r="B11" s="7">
        <v>7001900024</v>
      </c>
      <c r="C11" s="5" t="s">
        <v>46</v>
      </c>
      <c r="D11" s="5" t="s">
        <v>47</v>
      </c>
      <c r="E11" s="5" t="s">
        <v>48</v>
      </c>
      <c r="F11" s="8" t="s">
        <v>14</v>
      </c>
      <c r="G11" s="4">
        <v>110</v>
      </c>
      <c r="H11" s="4"/>
      <c r="I11" s="4" t="s">
        <v>16</v>
      </c>
      <c r="J11" s="4" t="s">
        <v>17</v>
      </c>
      <c r="K11" s="11"/>
    </row>
    <row r="12" customHeight="1" spans="1:11">
      <c r="A12" s="6">
        <v>11</v>
      </c>
      <c r="B12" s="7">
        <v>7001900025</v>
      </c>
      <c r="C12" s="5" t="s">
        <v>49</v>
      </c>
      <c r="D12" s="5" t="s">
        <v>47</v>
      </c>
      <c r="E12" s="5" t="s">
        <v>50</v>
      </c>
      <c r="F12" s="8" t="s">
        <v>14</v>
      </c>
      <c r="G12" s="4">
        <v>220</v>
      </c>
      <c r="H12" s="4"/>
      <c r="I12" s="4" t="s">
        <v>16</v>
      </c>
      <c r="J12" s="4" t="s">
        <v>17</v>
      </c>
      <c r="K12" s="11"/>
    </row>
  </sheetData>
  <conditionalFormatting sqref="B1:B2">
    <cfRule type="duplicateValues" dxfId="0" priority="1" stopIfTrue="1"/>
  </conditionalFormatting>
  <conditionalFormatting sqref="B2:B9">
    <cfRule type="duplicateValues" dxfId="0" priority="7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「呵」</cp:lastModifiedBy>
  <dcterms:created xsi:type="dcterms:W3CDTF">2021-06-23T09:19:00Z</dcterms:created>
  <dcterms:modified xsi:type="dcterms:W3CDTF">2022-04-26T12:45:51Z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4BE312247BAF4F68BB801044069E4982</vt:lpwstr>
  </property>
  <property fmtid="{D5CDD505-2E9C-101B-9397-08002B2CF9AE}" pid="3" name="KSOProductBuildVer">
    <vt:lpwstr>2052-11.1.0.11636</vt:lpwstr>
  </property>
</Properties>
</file>